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<sst xmlns="http://schemas.openxmlformats.org/spreadsheetml/2006/main" count="39" uniqueCount="36">
  <si>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</si>
  <si>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</si>
  <si>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</si>
  <si>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</si>
  <si>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</si>
  <si>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</si>
  <si>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</si>
  <si>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</si>
  <si>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</si>
  <si>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</si>
  <si>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</si>
  <si>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</si>
  <si>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</si>
  <si>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</si>
  <si>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</si>
  <si>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</si>
  <si>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</si>
  <si>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</si>
  <si>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</si>
  <si>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</si>
  <si>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</si>
  <si>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</si>
  <si>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</si>
  <si>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</si>
  <si>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</si>
  <si>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</si>
  <si>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</si>
  <si>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</si>
  <si>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</si>
  <si>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</si>
  <si>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</si>
  <si>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</si>
  <si>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</si>
  <si>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</si>
  <si>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</si>
  <si>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 xml:space="preserve">МБОУ Круглянская СОШ Азовского района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</si>
</sst>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>
        <v>44530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6">
        <v>71</v>
      </c>
      <c r="D4" s="57" t="s">
        <v>27</v>
      </c>
      <c r="E4" s="58">
        <v>60</v>
      </c>
      <c r="F4" s="34"/>
      <c r="G4" s="64">
        <v>13.2</v>
      </c>
      <c r="H4" s="64">
        <v>0.66</v>
      </c>
      <c r="I4" s="64">
        <v>0.12</v>
      </c>
      <c r="J4" s="64">
        <v>2.2799999999999998</v>
      </c>
    </row>
    <row r="5" spans="1:11" x14ac:dyDescent="0.25">
      <c r="A5" s="27"/>
      <c r="B5" s="23" t="s">
        <v>34</v>
      </c>
      <c r="C5" s="56" t="s">
        <v>24</v>
      </c>
      <c r="D5" s="40" t="s">
        <v>28</v>
      </c>
      <c r="E5" s="32">
        <v>30</v>
      </c>
      <c r="F5" s="31"/>
      <c r="G5" s="65">
        <v>100.74</v>
      </c>
      <c r="H5" s="65">
        <v>14.4</v>
      </c>
      <c r="I5" s="65">
        <v>0.84</v>
      </c>
      <c r="J5" s="65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9" t="s">
        <v>30</v>
      </c>
      <c r="F6" s="31"/>
      <c r="G6" s="65">
        <v>377</v>
      </c>
      <c r="H6" s="65">
        <v>20.3</v>
      </c>
      <c r="I6" s="65">
        <v>17</v>
      </c>
      <c r="J6" s="65">
        <v>35.69</v>
      </c>
    </row>
    <row r="7" spans="1:11" x14ac:dyDescent="0.25">
      <c r="A7" s="4"/>
      <c r="B7" s="23" t="s">
        <v>33</v>
      </c>
      <c r="C7" s="60" t="s">
        <v>24</v>
      </c>
      <c r="D7" s="61" t="s">
        <v>23</v>
      </c>
      <c r="E7" s="62">
        <v>30</v>
      </c>
      <c r="F7" s="31"/>
      <c r="G7" s="65">
        <v>70.14</v>
      </c>
      <c r="H7" s="65">
        <v>2.37</v>
      </c>
      <c r="I7" s="65">
        <v>0.3</v>
      </c>
      <c r="J7" s="65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5">
        <v>57</v>
      </c>
      <c r="H8" s="65">
        <v>0.2</v>
      </c>
      <c r="I8" s="65">
        <v>0.05</v>
      </c>
      <c r="J8" s="65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5"/>
      <c r="H9" s="65"/>
      <c r="I9" s="65"/>
      <c r="J9" s="65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3">
        <f>SUM(G4:G9)</f>
        <v>618.08000000000004</v>
      </c>
      <c r="H10" s="63">
        <f>SUM(H4:H9)</f>
        <v>37.93</v>
      </c>
      <c r="I10" s="63">
        <f>SUM(I4:I9)</f>
        <v>18.310000000000002</v>
      </c>
      <c r="J10" s="63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2021-11-15T07:27:32Z</dcterms:modified>
</cp:coreProperties>
</file>